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<sst xmlns="http://schemas.openxmlformats.org/spreadsheetml/2006/main" count="1382" uniqueCount="665">
  <si>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</si>
  <si>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</si>
  <si>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</si>
  <si>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</si>
  <si>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</si>
  <si>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</si>
  <si>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</si>
  <si>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</si>
  <si>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</si>
  <si>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</si>
  <si>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</si>
  <si>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</si>
  <si>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</si>
  <si>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</si>
  <si>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</si>
  <si>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</si>
  <si>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</si>
  <si>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</si>
  <si>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</si>
  <si>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</si>
  <si>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</si>
  <si>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</si>
  <si>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</si>
  <si>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</si>
  <si>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</si>
  <si>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</si>
  <si>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</si>
  <si>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</si>
  <si>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</si>
  <si>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</si>
  <si>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</si>
  <si>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</si>
  <si>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</si>
  <si>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</si>
  <si>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</si>
  <si>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</si>
  <si>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</si>
  <si>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</si>
  <si>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</si>
  <si>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</si>
  <si>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</si>
  <si>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</si>
  <si>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</si>
  <si>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</si>
  <si>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</si>
  <si>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</si>
  <si>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</si>
  <si>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</si>
  <si>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</si>
  <si>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</si>
  <si>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</si>
  <si>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</si>
  <si>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</si>
  <si>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</si>
  <si>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</si>
  <si>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</si>
  <si>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</si>
  <si>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</si>
  <si>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</si>
  <si>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</si>
  <si>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</si>
  <si>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</si>
  <si>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</si>
  <si>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</si>
  <si>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</si>
  <si>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</si>
  <si>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</si>
  <si>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</si>
  <si>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</si>
  <si>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</si>
  <si>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</si>
  <si>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</si>
  <si>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</si>
  <si>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</si>
  <si>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</si>
  <si>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</si>
  <si>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</si>
  <si>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</si>
  <si>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</si>
  <si>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</si>
  <si>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</si>
  <si>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</si>
  <si>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</si>
  <si>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</si>
  <si>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</si>
  <si>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</si>
  <si>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</si>
  <si>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</si>
  <si>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</si>
  <si>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</si>
  <si>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</si>
  <si>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</si>
  <si>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</si>
  <si>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</si>
  <si>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</si>
  <si>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</si>
  <si>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</si>
  <si>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</si>
  <si>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</si>
  <si>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</si>
  <si>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</si>
  <si>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</si>
  <si>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</si>
  <si>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</si>
  <si>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</si>
  <si>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</si>
  <si>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</si>
  <si>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</si>
  <si>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</si>
  <si>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</si>
  <si>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</si>
  <si>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</si>
  <si>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</si>
  <si>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</si>
  <si>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</si>
  <si>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</si>
  <si>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</si>
  <si>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</si>
  <si>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</si>
  <si>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</si>
  <si>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</si>
  <si>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</si>
  <si>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</si>
  <si>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</si>
  <si>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</si>
  <si>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</si>
  <si>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</si>
  <si>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</si>
  <si>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</si>
  <si>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</si>
  <si>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</si>
  <si>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</si>
  <si>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</si>
  <si>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</si>
  <si>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</si>
  <si>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</si>
  <si>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</si>
  <si>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</si>
  <si>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</si>
  <si>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</si>
  <si>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</si>
  <si>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</si>
  <si>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</si>
  <si>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</si>
  <si>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</si>
  <si>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</si>
  <si>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</si>
  <si>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</si>
  <si>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</si>
  <si>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</si>
  <si>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</si>
  <si>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</si>
  <si>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</si>
  <si>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</si>
  <si>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</si>
  <si>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</si>
  <si>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</si>
  <si>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</si>
  <si>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</si>
  <si>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</si>
  <si>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</si>
  <si>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</si>
  <si>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</si>
  <si>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</si>
  <si>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</si>
  <si>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</si>
  <si>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</si>
  <si>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</si>
  <si>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</si>
  <si>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</si>
  <si>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</si>
  <si>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</si>
  <si>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</si>
  <si>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</si>
  <si>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</si>
  <si>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</si>
  <si>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</si>
  <si>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</si>
  <si>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</si>
  <si>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</si>
  <si>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</si>
  <si>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</si>
  <si>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</si>
  <si>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</si>
  <si>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</si>
  <si>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</si>
  <si>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</si>
  <si>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</si>
  <si>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</si>
  <si>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</si>
  <si>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</si>
  <si>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</si>
  <si>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</si>
  <si>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</si>
  <si>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</si>
  <si>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</si>
  <si>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</si>
  <si>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</si>
  <si>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</si>
  <si>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</si>
  <si>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</si>
  <si>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</si>
  <si>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</si>
  <si>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</si>
  <si>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</si>
  <si>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</si>
  <si>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</si>
  <si>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</si>
  <si>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</si>
  <si>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</si>
  <si>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</si>
  <si>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</si>
  <si>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</si>
  <si>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</si>
  <si>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</si>
  <si>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</si>
  <si>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</si>
  <si>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</si>
  <si>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</si>
  <si>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</si>
  <si>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</si>
  <si>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</si>
  <si>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</si>
  <si>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</si>
  <si>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</si>
  <si>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</si>
  <si>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</si>
  <si>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</si>
  <si>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</si>
  <si>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</si>
  <si>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</si>
  <si>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</si>
  <si>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</si>
  <si>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</si>
  <si>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</si>
  <si>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</si>
  <si>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</si>
  <si>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</si>
  <si>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</si>
  <si>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</si>
  <si>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</si>
  <si>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</si>
  <si>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</si>
  <si>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</si>
  <si>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</si>
  <si>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</si>
  <si>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</si>
  <si>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</si>
  <si>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</si>
  <si>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</si>
  <si>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</si>
  <si>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</si>
  <si>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</si>
  <si>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</si>
  <si>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</si>
  <si>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</si>
  <si>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</si>
  <si>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</si>
  <si>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</si>
  <si>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</si>
  <si>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</si>
  <si>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</si>
  <si>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</si>
  <si>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</si>
  <si>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</si>
  <si>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</si>
  <si>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</si>
  <si>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</si>
  <si>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</si>
  <si>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</si>
  <si>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</si>
  <si>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</si>
  <si>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</si>
  <si>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</si>
  <si>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</si>
  <si>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</si>
  <si>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</si>
  <si>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</si>
  <si>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</si>
  <si>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</si>
  <si>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</si>
  <si>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</si>
  <si>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</si>
  <si>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</si>
  <si>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</si>
  <si>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</si>
  <si>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</si>
  <si>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</si>
  <si>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</si>
  <si>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</si>
  <si>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</si>
  <si>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</si>
  <si>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</si>
  <si>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</si>
  <si>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</si>
  <si>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</si>
  <si>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</si>
  <si>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</si>
  <si>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</si>
  <si>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</si>
  <si>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</si>
  <si>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</si>
  <si>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</si>
  <si>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</si>
  <si>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</si>
  <si>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</si>
  <si>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</si>
  <si>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</si>
  <si>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</si>
  <si>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</si>
  <si>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</si>
  <si>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</si>
  <si>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</si>
  <si>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</si>
  <si>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</si>
  <si>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</si>
  <si>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</si>
  <si>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</si>
  <si>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</si>
  <si>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</si>
  <si>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</si>
  <si>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</si>
  <si>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</si>
  <si>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</si>
  <si>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</si>
  <si>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</si>
  <si>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</si>
  <si>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</si>
  <si>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</si>
  <si>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</si>
  <si>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</si>
  <si>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</si>
  <si>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</si>
  <si>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</si>
  <si>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</si>
  <si>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</si>
  <si>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</si>
  <si>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</si>
  <si>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</si>
  <si>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</si>
  <si>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</si>
  <si>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</si>
  <si>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</si>
  <si>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</si>
  <si>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</si>
  <si>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</si>
  <si>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</si>
  <si>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</si>
  <si>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</si>
  <si>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</si>
  <si>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</si>
  <si>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</si>
  <si>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</si>
  <si>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</si>
  <si>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</si>
  <si>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</si>
  <si>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</si>
  <si>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</si>
  <si>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</si>
  <si>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</si>
  <si>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</si>
  <si>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</si>
  <si>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</si>
  <si>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</si>
  <si>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</si>
  <si>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</si>
  <si>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</si>
  <si>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</si>
  <si>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</si>
  <si>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</si>
  <si>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</si>
  <si>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</si>
  <si>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</si>
  <si>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</si>
  <si>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</si>
  <si>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</si>
  <si>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</si>
  <si>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</si>
  <si>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</si>
  <si>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</si>
  <si>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</si>
  <si>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</si>
  <si>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</si>
  <si>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</si>
  <si>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</si>
  <si>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</si>
  <si>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</si>
  <si>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</si>
  <si>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</si>
  <si>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</si>
  <si>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</si>
  <si>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</si>
  <si>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</si>
  <si>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</si>
  <si>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</si>
  <si>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</si>
  <si>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</si>
  <si>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</si>
  <si>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</si>
  <si>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</si>
  <si>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</si>
  <si>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</si>
  <si>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</si>
  <si>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</si>
  <si>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</si>
  <si>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</si>
  <si>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</si>
  <si>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</si>
  <si>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</si>
  <si>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</si>
  <si>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</si>
  <si>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</si>
  <si>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</si>
  <si>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</si>
  <si>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</si>
  <si>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</si>
  <si>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</si>
  <si>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</si>
  <si>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</si>
  <si>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</si>
  <si>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</si>
  <si>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</si>
  <si>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</si>
  <si>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</si>
  <si>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</si>
  <si>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</si>
  <si>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</si>
  <si>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</si>
  <si>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</si>
  <si>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</si>
  <si>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</si>
  <si>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</si>
  <si>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</si>
  <si>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</si>
  <si>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</si>
  <si>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</si>
  <si>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</si>
  <si>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</si>
  <si>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</si>
  <si>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</si>
  <si>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</si>
  <si>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</si>
  <si>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</si>
  <si>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</si>
  <si>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</si>
  <si>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</si>
  <si>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</si>
  <si>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</si>
  <si>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</si>
  <si>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</si>
  <si>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</si>
  <si>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</si>
  <si>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</si>
  <si>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</si>
  <si>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</si>
  <si>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</si>
  <si>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</si>
  <si>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</si>
  <si>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</si>
  <si>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</si>
  <si>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</si>
  <si>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</si>
  <si>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</si>
  <si>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</si>
  <si>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</si>
  <si>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</si>
  <si>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</si>
  <si>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</si>
  <si>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</si>
  <si>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</si>
  <si>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</si>
  <si>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</si>
  <si>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</si>
  <si>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</si>
  <si>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</si>
  <si>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</si>
  <si>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</si>
  <si>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</si>
  <si>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</si>
  <si>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</si>
  <si>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</si>
  <si>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</si>
  <si>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</si>
  <si>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</si>
  <si>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</si>
  <si>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</si>
  <si>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</si>
  <si>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</si>
  <si>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</si>
  <si>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</si>
  <si>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</si>
  <si>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</si>
  <si>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</si>
  <si>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</si>
  <si>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</si>
  <si>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</si>
  <si>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</si>
  <si>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</si>
  <si>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</si>
  <si>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</si>
  <si>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</si>
  <si>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</si>
  <si>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</si>
  <si>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</si>
  <si>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</si>
  <si>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</si>
  <si>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</si>
  <si>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</si>
  <si>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</si>
  <si>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</si>
  <si>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</si>
  <si>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</si>
  <si>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</si>
  <si>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</si>
  <si>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</si>
  <si>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</si>
  <si>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</si>
  <si>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</si>
  <si>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</si>
  <si>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</si>
  <si>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</si>
  <si>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</si>
  <si>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</si>
  <si>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</si>
  <si>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</si>
  <si>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</si>
  <si>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</si>
  <si>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</si>
  <si>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</si>
  <si>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</si>
  <si>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</si>
  <si>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</si>
  <si>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</si>
  <si>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</si>
  <si>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</si>
  <si>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</si>
  <si>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</si>
  <si>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</si>
  <si>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</si>
  <si>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</si>
  <si>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</si>
  <si>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</si>
  <si>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</si>
  <si>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</si>
  <si>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</si>
  <si>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</si>
  <si>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</si>
  <si>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</si>
  <si>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</si>
  <si>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</si>
  <si>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</si>
  <si>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</si>
  <si>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</si>
  <si>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</si>
  <si>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</si>
  <si>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</si>
  <si>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</si>
  <si>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</si>
  <si>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</si>
  <si>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</si>
  <si>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</si>
  <si>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</si>
  <si>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</si>
  <si>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</si>
  <si>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</si>
  <si>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</si>
  <si>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</si>
  <si>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</si>
  <si>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</si>
  <si>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54701001.</t>
  </si>
  <si>
    <t>08-00-17-00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</si>
  <si>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</si>
  <si>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</si>
  <si>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</si>
  <si>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</si>
  <si>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</si>
  <si>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</si>
  <si>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</si>
  <si>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</si>
  <si>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</si>
  <si>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</si>
  <si>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</si>
  <si>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кирпич</t>
  </si>
  <si>
    <t>есть</t>
  </si>
  <si>
    <t>замена  проводки</t>
  </si>
  <si>
    <t>имеется</t>
  </si>
  <si>
    <t>д</t>
  </si>
  <si>
    <t>2013</t>
  </si>
  <si>
    <t>14.09.2011 протокол № 1</t>
  </si>
  <si>
    <t>yuyt-tsg@mail.ru</t>
  </si>
  <si>
    <t xml:space="preserve"> г. Кизляр ул. Д.Бедного9</t>
  </si>
  <si>
    <t>Р.Д. г. Киизляр  ул. Крылова д. 115</t>
  </si>
  <si>
    <t>нет</t>
  </si>
  <si>
    <t>нет необходимости</t>
  </si>
  <si>
    <t>город Кизляр</t>
  </si>
  <si>
    <t xml:space="preserve">Крылова </t>
  </si>
  <si>
    <t>278</t>
  </si>
  <si>
    <t>жилое  кирпичное</t>
  </si>
  <si>
    <t>1960</t>
  </si>
  <si>
    <t>24</t>
  </si>
  <si>
    <t>72.3</t>
  </si>
  <si>
    <t>11.8</t>
  </si>
  <si>
    <t>511</t>
  </si>
  <si>
    <t>34</t>
  </si>
  <si>
    <t>0</t>
  </si>
  <si>
    <t>292</t>
  </si>
  <si>
    <t>33.5</t>
  </si>
  <si>
    <t>34.0</t>
  </si>
  <si>
    <t>48.0</t>
  </si>
  <si>
    <t>34.2</t>
  </si>
  <si>
    <t>38.1</t>
  </si>
  <si>
    <t>36.1</t>
  </si>
  <si>
    <t>47.3</t>
  </si>
  <si>
    <t>32.1</t>
  </si>
  <si>
    <t>37.5</t>
  </si>
  <si>
    <t>46.9</t>
  </si>
  <si>
    <t>48.1</t>
  </si>
  <si>
    <t>Щеглакова Ирина  Дмитриевна</t>
  </si>
  <si>
    <t>Хамидова Рукият</t>
  </si>
  <si>
    <t>Аствацатурова  Тамара</t>
  </si>
  <si>
    <t xml:space="preserve">Магарамова  Шамсият Сафаровна </t>
  </si>
  <si>
    <t>Гусейнова Рабият  Османовна</t>
  </si>
  <si>
    <t>Ковалева Евгения Андреевна</t>
  </si>
  <si>
    <t xml:space="preserve">Магомедова Халимат Ахмедовна </t>
  </si>
  <si>
    <t>Абакарова  Райсат Рабадановна</t>
  </si>
  <si>
    <t>Аскеров Арсен</t>
  </si>
  <si>
    <t>Голикова Татьяна Анатольевна</t>
  </si>
  <si>
    <t xml:space="preserve">Липатова Ирина Гариевна </t>
  </si>
  <si>
    <t>жилое</t>
  </si>
  <si>
    <t>Магомедова Периджан</t>
  </si>
  <si>
    <t>17.40</t>
  </si>
  <si>
    <t>Мамаева Хадижат</t>
  </si>
  <si>
    <t>27.30</t>
  </si>
  <si>
    <t>25.00</t>
  </si>
  <si>
    <t>28.70</t>
  </si>
  <si>
    <t>29.20</t>
  </si>
  <si>
    <t>17.00</t>
  </si>
  <si>
    <t>20.00</t>
  </si>
  <si>
    <t>28.90</t>
  </si>
  <si>
    <t>29.0</t>
  </si>
  <si>
    <t>35.00</t>
  </si>
  <si>
    <t>27.00</t>
  </si>
  <si>
    <t>29.80</t>
  </si>
  <si>
    <t>35.90</t>
  </si>
  <si>
    <t>18.00</t>
  </si>
  <si>
    <t>30.00</t>
  </si>
  <si>
    <t>индивидуальное</t>
  </si>
  <si>
    <t>6337f57e-251d-4b34-ac32-a933c4ac37e3</t>
  </si>
  <si>
    <t>054300001157</t>
  </si>
  <si>
    <t>22.07.1989</t>
  </si>
  <si>
    <t>Тугайлаев Ж.Р.</t>
  </si>
  <si>
    <t>Сулейманов М.О.</t>
  </si>
  <si>
    <t xml:space="preserve">115 </t>
  </si>
  <si>
    <t>Филиал ПАО "Россета Северный Кавказ" "Дагэнерго"</t>
  </si>
  <si>
    <t>РДг. Махачкала  ул. Дахадаева д. 73 а</t>
  </si>
  <si>
    <t>ООО "Газпромежрегионгаз Махачкала  Территориальный участок  г. Кизляр Кизлярский район</t>
  </si>
  <si>
    <t>Чейхов МагомедУсманович</t>
  </si>
  <si>
    <t>04. 887239 3 00 51  ,2 02 17</t>
  </si>
  <si>
    <t>РД г. Кизляр ул. Московская д.1/1</t>
  </si>
  <si>
    <t>Рд. г. Кизляр  ул. Московская д. 1/1</t>
  </si>
  <si>
    <t>стальные</t>
  </si>
  <si>
    <t>не проводился</t>
  </si>
  <si>
    <t>не проаодился</t>
  </si>
  <si>
    <t>непроводился</t>
  </si>
  <si>
    <t>не выполнены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</si>
</sst>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uy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652</v>
      </c>
      <c r="D10" s="36" t="s">
        <v>208</v>
      </c>
    </row>
    <row r="11" spans="1:4" s="29" customFormat="1" ht="35.25" customHeight="1" thickTop="1" thickBot="1">
      <c r="A11" s="7" t="s">
        <v>189</v>
      </c>
      <c r="B11" s="34" t="s">
        <v>213</v>
      </c>
      <c r="C11" s="140" t="s">
        <v>647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596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141" t="s">
        <v>648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2" t="s">
        <v>649</v>
      </c>
      <c r="D15" s="89" t="s">
        <v>492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597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285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601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602</v>
      </c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603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604</v>
      </c>
      <c r="D35" s="36" t="s">
        <v>38</v>
      </c>
    </row>
    <row r="36" spans="1:4" s="29" customFormat="1">
      <c r="A36" s="56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604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604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605</v>
      </c>
      <c r="D42" s="42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 t="s">
        <v>604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604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604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604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604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6">
        <v>1</v>
      </c>
      <c r="B4" s="73" t="s">
        <v>628</v>
      </c>
      <c r="C4" s="136" t="s">
        <v>617</v>
      </c>
      <c r="D4" s="136" t="s">
        <v>606</v>
      </c>
      <c r="E4" s="139" t="s">
        <v>634</v>
      </c>
    </row>
    <row r="5" spans="1:5" ht="15.75" thickBot="1">
      <c r="A5" s="137">
        <v>2</v>
      </c>
      <c r="B5" s="73" t="s">
        <v>628</v>
      </c>
      <c r="C5" s="137" t="s">
        <v>629</v>
      </c>
      <c r="D5" s="137" t="s">
        <v>607</v>
      </c>
      <c r="E5" s="73" t="s">
        <v>633</v>
      </c>
    </row>
    <row r="6" spans="1:5" ht="15.75" thickBot="1">
      <c r="A6" s="137">
        <v>3</v>
      </c>
      <c r="B6" s="73" t="s">
        <v>628</v>
      </c>
      <c r="C6" s="137" t="s">
        <v>618</v>
      </c>
      <c r="D6" s="137" t="s">
        <v>608</v>
      </c>
      <c r="E6" s="73" t="s">
        <v>635</v>
      </c>
    </row>
    <row r="7" spans="1:5" ht="15.75" thickBot="1">
      <c r="A7" s="137">
        <v>4</v>
      </c>
      <c r="B7" s="73" t="s">
        <v>628</v>
      </c>
      <c r="C7" s="137" t="s">
        <v>619</v>
      </c>
      <c r="D7" s="138" t="s">
        <v>630</v>
      </c>
      <c r="E7" s="73" t="s">
        <v>636</v>
      </c>
    </row>
    <row r="8" spans="1:5" ht="15.75" thickBot="1">
      <c r="A8" s="137">
        <v>5</v>
      </c>
      <c r="B8" s="73" t="s">
        <v>628</v>
      </c>
      <c r="C8" s="137" t="s">
        <v>620</v>
      </c>
      <c r="D8" s="137" t="s">
        <v>609</v>
      </c>
      <c r="E8" s="73" t="s">
        <v>637</v>
      </c>
    </row>
    <row r="9" spans="1:5" ht="15.75" thickBot="1">
      <c r="A9" s="137">
        <v>6</v>
      </c>
      <c r="B9" s="73" t="s">
        <v>628</v>
      </c>
      <c r="C9" s="137" t="s">
        <v>621</v>
      </c>
      <c r="D9" s="137" t="s">
        <v>610</v>
      </c>
      <c r="E9" s="73" t="s">
        <v>638</v>
      </c>
    </row>
    <row r="10" spans="1:5" ht="15.75" thickBot="1">
      <c r="A10" s="137">
        <v>7</v>
      </c>
      <c r="B10" s="73" t="s">
        <v>628</v>
      </c>
      <c r="C10" s="137" t="s">
        <v>622</v>
      </c>
      <c r="D10" s="137" t="s">
        <v>611</v>
      </c>
      <c r="E10" s="73" t="s">
        <v>639</v>
      </c>
    </row>
    <row r="11" spans="1:5" ht="15.75" thickBot="1">
      <c r="A11" s="137">
        <v>8</v>
      </c>
      <c r="B11" s="73" t="s">
        <v>628</v>
      </c>
      <c r="C11" s="137" t="s">
        <v>631</v>
      </c>
      <c r="D11" s="137" t="s">
        <v>612</v>
      </c>
      <c r="E11" s="73" t="s">
        <v>640</v>
      </c>
    </row>
    <row r="12" spans="1:5" ht="15.75" thickBot="1">
      <c r="A12" s="137">
        <v>9</v>
      </c>
      <c r="B12" s="73" t="s">
        <v>628</v>
      </c>
      <c r="C12" s="137" t="s">
        <v>623</v>
      </c>
      <c r="D12" s="137" t="s">
        <v>613</v>
      </c>
      <c r="E12" s="73" t="s">
        <v>641</v>
      </c>
    </row>
    <row r="13" spans="1:5" ht="15.75" thickBot="1">
      <c r="A13" s="137">
        <v>10</v>
      </c>
      <c r="B13" s="73" t="s">
        <v>628</v>
      </c>
      <c r="C13" s="137" t="s">
        <v>624</v>
      </c>
      <c r="D13" s="137" t="s">
        <v>614</v>
      </c>
      <c r="E13" s="73" t="s">
        <v>642</v>
      </c>
    </row>
    <row r="14" spans="1:5" ht="15.75" thickBot="1">
      <c r="A14" s="137">
        <v>11</v>
      </c>
      <c r="B14" s="73" t="s">
        <v>628</v>
      </c>
      <c r="C14" s="137" t="s">
        <v>625</v>
      </c>
      <c r="D14" s="137" t="s">
        <v>615</v>
      </c>
      <c r="E14" s="73" t="s">
        <v>643</v>
      </c>
    </row>
    <row r="15" spans="1:5" ht="15.75" thickBot="1">
      <c r="A15" s="137">
        <v>14</v>
      </c>
      <c r="B15" s="73" t="s">
        <v>628</v>
      </c>
      <c r="C15" s="137" t="s">
        <v>626</v>
      </c>
      <c r="D15" s="138" t="s">
        <v>632</v>
      </c>
      <c r="E15" s="73" t="s">
        <v>644</v>
      </c>
    </row>
    <row r="16" spans="1:5" ht="15.75" thickBot="1">
      <c r="A16" s="137">
        <v>12</v>
      </c>
      <c r="B16" s="73" t="s">
        <v>628</v>
      </c>
      <c r="C16" s="137" t="s">
        <v>627</v>
      </c>
      <c r="D16" s="137" t="s">
        <v>616</v>
      </c>
      <c r="E16" s="73" t="s">
        <v>645</v>
      </c>
    </row>
    <row r="17" spans="1:5" ht="15.75" thickBot="1">
      <c r="A17" s="137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90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2016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5"/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1320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592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51" t="s">
        <v>252</v>
      </c>
      <c r="C49" s="49" t="s">
        <v>583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660</v>
      </c>
      <c r="D51" s="95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51" t="s">
        <v>252</v>
      </c>
      <c r="C62" s="49" t="s">
        <v>583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662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51" t="s">
        <v>252</v>
      </c>
      <c r="C84" s="49" t="s">
        <v>583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660</v>
      </c>
      <c r="D86" s="125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663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664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51" t="s">
        <v>252</v>
      </c>
      <c r="C97" s="49" t="s">
        <v>583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660</v>
      </c>
      <c r="D99" s="95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4" t="s">
        <v>121</v>
      </c>
      <c r="C109" s="175"/>
      <c r="D109" s="17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586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587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588</v>
      </c>
      <c r="D3" s="6" t="s">
        <v>140</v>
      </c>
    </row>
    <row r="4" spans="1:4" ht="38.25">
      <c r="A4" s="4">
        <v>2</v>
      </c>
      <c r="B4" s="24" t="s">
        <v>141</v>
      </c>
      <c r="C4" s="128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8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8" t="s">
        <v>566</v>
      </c>
      <c r="D6" s="6" t="s">
        <v>146</v>
      </c>
    </row>
    <row r="7" spans="1:4" ht="25.5">
      <c r="A7" s="4">
        <v>5</v>
      </c>
      <c r="B7" s="24" t="s">
        <v>147</v>
      </c>
      <c r="C7" s="128" t="s">
        <v>567</v>
      </c>
      <c r="D7" s="6" t="s">
        <v>148</v>
      </c>
    </row>
    <row r="8" spans="1:4" ht="25.5">
      <c r="A8" s="4">
        <v>6</v>
      </c>
      <c r="B8" s="24" t="s">
        <v>149</v>
      </c>
      <c r="C8" s="128">
        <v>88723922868</v>
      </c>
      <c r="D8" s="6" t="s">
        <v>150</v>
      </c>
    </row>
    <row r="9" spans="1:4" ht="51">
      <c r="A9" s="4">
        <v>7</v>
      </c>
      <c r="B9" s="24" t="s">
        <v>151</v>
      </c>
      <c r="C9" s="128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134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591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583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134" t="s">
        <v>646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3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3" t="s">
        <v>653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1062632027789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3" t="s">
        <v>650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571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654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570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0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572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90">
      <c r="A30" s="69" t="s">
        <v>205</v>
      </c>
      <c r="B30" s="62" t="s">
        <v>165</v>
      </c>
      <c r="C30" s="133" t="s">
        <v>655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656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657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658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659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570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3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3" t="s">
        <v>573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574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575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651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576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577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570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578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2022-05-29T10:42:21Z</dcterms:modified>
</cp:coreProperties>
</file>